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2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<sst xmlns="http://schemas.openxmlformats.org/spreadsheetml/2006/main" count="94" uniqueCount="36">
  <si>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</si>
  <si>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 Város Önkormányzatánál foglalkoztatottak </t>
  </si>
  <si>
    <t>Engedélyezett létszáma</t>
  </si>
  <si>
    <r>
      <t>Egyéb alkalmazottak</t>
    </r>
    <r>
      <rPr>
        <b/>
        <sz val="10"/>
        <rFont val="Arial"/>
        <family val="2"/>
      </rPr>
      <t xml:space="preserve"> (adminisztráció, mezőőr)</t>
    </r>
  </si>
  <si>
    <t>Önkormányzati képviselő-testület tagja</t>
  </si>
  <si>
    <t>Létszám mindösszesen:</t>
  </si>
  <si>
    <t>Vezető tisztségviselők illetménye</t>
  </si>
  <si>
    <t>Polgármester</t>
  </si>
  <si>
    <t>Alpolgármester</t>
  </si>
  <si>
    <t>Vezető tisztségviselők költségtérítése</t>
  </si>
  <si>
    <t>Vezető tisztségviselők egyéb juttatásai</t>
  </si>
  <si>
    <t>Cafetéria juttatás (bruttó)</t>
  </si>
  <si>
    <t>I.név</t>
  </si>
  <si>
    <t>Személyi juttatások teljesítése összesen* (március 31.-én):</t>
  </si>
  <si>
    <t>II.név</t>
  </si>
  <si>
    <t>Személyi juttatások teljesítése összesen* (június 30.-án):</t>
  </si>
  <si>
    <t>III.név</t>
  </si>
  <si>
    <t>Személyi juttatások teljesítése összesen* (szeptember 30.-án):</t>
  </si>
  <si>
    <t>Tisztségviselők (polgármester, alpolgármester)</t>
  </si>
  <si>
    <t>IV.név</t>
  </si>
  <si>
    <t>Személyi juttatások teljesítése összesen* (december 31.-én):</t>
  </si>
  <si>
    <t>*közfoglalkoztatottakkal (június 30.-án átlagos állományi létszám 36 fő)</t>
  </si>
  <si>
    <t>*közfoglalkoztatottakkal (december 31.-én átlagos állományi létszám 38  fő)</t>
  </si>
  <si>
    <t>200.000 Ft/év</t>
  </si>
  <si>
    <t>Egészségügyi szolgálati jogviszony</t>
  </si>
  <si>
    <t>Egyészségügyi szolgálati jogviszony</t>
  </si>
  <si>
    <t>*közfoglalkoztatottakkal (március 31.-én átlagos állományi létszám 36 fő)</t>
  </si>
  <si>
    <t>845.000 Ft/hó</t>
  </si>
  <si>
    <t>126.750 Ft/hó</t>
  </si>
  <si>
    <t>269.244 Ft/hó</t>
  </si>
  <si>
    <t>40.387 Ft/hó</t>
  </si>
  <si>
    <t>31.957.545,-Ft</t>
  </si>
  <si>
    <t>64.997.498,-Ft</t>
  </si>
  <si>
    <t>400.000 Ft/év</t>
  </si>
  <si>
    <t>*közfoglalkoztatottakkal (szeptember 30.-án átlagos állományi létszám 35 fő)</t>
  </si>
  <si>
    <t>101.496.386,-Forint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</si>
</sst>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0.000"/>
    <numFmt numFmtId="168" formatCode="0.0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4" sqref="B14:B22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12</v>
      </c>
    </row>
    <row r="6" spans="1:2" ht="15">
      <c r="A6" s="7" t="s">
        <v>18</v>
      </c>
      <c r="B6" s="5">
        <v>2</v>
      </c>
    </row>
    <row r="7" spans="1:2" ht="15">
      <c r="A7" s="7" t="s">
        <v>24</v>
      </c>
      <c r="B7" s="5">
        <v>5</v>
      </c>
    </row>
    <row r="8" spans="1:2" ht="15">
      <c r="A8" s="7" t="s">
        <v>3</v>
      </c>
      <c r="B8" s="5">
        <v>17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31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27</v>
      </c>
    </row>
    <row r="15" spans="1:2" ht="15">
      <c r="A15" s="10" t="s">
        <v>8</v>
      </c>
      <c r="B15" s="11" t="s">
        <v>29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28</v>
      </c>
    </row>
    <row r="19" spans="1:2" ht="15">
      <c r="A19" s="10" t="s">
        <v>8</v>
      </c>
      <c r="B19" s="11" t="s">
        <v>30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23</v>
      </c>
    </row>
    <row r="23" spans="1:2" ht="15">
      <c r="A23" s="4"/>
      <c r="B23" s="12"/>
    </row>
    <row r="24" spans="1:2" ht="15.75" thickBot="1">
      <c r="A24" s="14" t="s">
        <v>13</v>
      </c>
      <c r="B24" s="15" t="s">
        <v>31</v>
      </c>
    </row>
    <row r="25" ht="15">
      <c r="A25" s="16" t="s">
        <v>26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8" sqref="B18:B19"/>
    </sheetView>
  </sheetViews>
  <sheetFormatPr defaultColWidth="9.140625" defaultRowHeight="15"/>
  <cols>
    <col min="1" max="1" width="57.140625" style="0" customWidth="1"/>
    <col min="2" max="2" width="34.8515625" style="1" customWidth="1"/>
    <col min="5" max="5" width="12.00390625" style="0" bestFit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14</v>
      </c>
    </row>
    <row r="6" spans="1:2" ht="15">
      <c r="A6" s="7" t="s">
        <v>18</v>
      </c>
      <c r="B6" s="5">
        <v>2</v>
      </c>
    </row>
    <row r="7" spans="1:2" ht="15">
      <c r="A7" s="7" t="s">
        <v>25</v>
      </c>
      <c r="B7" s="5">
        <v>5</v>
      </c>
    </row>
    <row r="8" spans="1:2" ht="15">
      <c r="A8" s="7" t="s">
        <v>3</v>
      </c>
      <c r="B8" s="5">
        <v>17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31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27</v>
      </c>
    </row>
    <row r="15" spans="1:2" ht="15">
      <c r="A15" s="10" t="s">
        <v>8</v>
      </c>
      <c r="B15" s="11" t="s">
        <v>29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28</v>
      </c>
    </row>
    <row r="19" spans="1:2" ht="15">
      <c r="A19" s="10" t="s">
        <v>8</v>
      </c>
      <c r="B19" s="11" t="s">
        <v>30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23</v>
      </c>
    </row>
    <row r="23" spans="1:2" ht="15">
      <c r="A23" s="4"/>
      <c r="B23" s="12"/>
    </row>
    <row r="24" spans="1:2" ht="15.75" thickBot="1">
      <c r="A24" s="14" t="s">
        <v>15</v>
      </c>
      <c r="B24" s="15" t="s">
        <v>32</v>
      </c>
    </row>
    <row r="25" ht="15">
      <c r="A25" s="16" t="s">
        <v>21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16</v>
      </c>
    </row>
    <row r="6" spans="1:2" ht="15">
      <c r="A6" s="7" t="s">
        <v>18</v>
      </c>
      <c r="B6" s="5">
        <v>2</v>
      </c>
    </row>
    <row r="7" spans="1:2" ht="15">
      <c r="A7" s="7" t="s">
        <v>24</v>
      </c>
      <c r="B7" s="5">
        <v>5</v>
      </c>
    </row>
    <row r="8" spans="1:2" ht="15">
      <c r="A8" s="7" t="s">
        <v>3</v>
      </c>
      <c r="B8" s="17">
        <v>17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31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27</v>
      </c>
    </row>
    <row r="15" spans="1:2" ht="15">
      <c r="A15" s="10" t="s">
        <v>8</v>
      </c>
      <c r="B15" s="11" t="s">
        <v>29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28</v>
      </c>
    </row>
    <row r="19" spans="1:2" ht="15">
      <c r="A19" s="10" t="s">
        <v>8</v>
      </c>
      <c r="B19" s="11" t="s">
        <v>30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33</v>
      </c>
    </row>
    <row r="23" spans="1:2" ht="15">
      <c r="A23" s="4"/>
      <c r="B23" s="12"/>
    </row>
    <row r="24" spans="1:2" ht="17.25" customHeight="1" thickBot="1">
      <c r="A24" s="14" t="s">
        <v>17</v>
      </c>
      <c r="B24" s="15" t="s">
        <v>35</v>
      </c>
    </row>
    <row r="25" ht="15">
      <c r="A25" s="16" t="s">
        <v>34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70.7109375" style="0" bestFit="1" customWidth="1"/>
    <col min="2" max="2" width="23.00390625" style="0" bestFit="1" customWidth="1"/>
  </cols>
  <sheetData>
    <row r="1" spans="1:2" ht="33" customHeight="1">
      <c r="A1" s="18" t="s">
        <v>0</v>
      </c>
      <c r="B1" s="18"/>
    </row>
    <row r="2" ht="15.75" thickBot="1">
      <c r="B2" s="1"/>
    </row>
    <row r="3" spans="1:2" ht="15">
      <c r="A3" s="2" t="s">
        <v>1</v>
      </c>
      <c r="B3" s="3"/>
    </row>
    <row r="4" spans="1:2" ht="15">
      <c r="A4" s="16"/>
      <c r="B4" s="5" t="s">
        <v>2</v>
      </c>
    </row>
    <row r="5" spans="1:2" ht="15">
      <c r="A5" s="16"/>
      <c r="B5" s="6" t="s">
        <v>19</v>
      </c>
    </row>
    <row r="6" spans="1:2" ht="15">
      <c r="A6" s="7" t="s">
        <v>18</v>
      </c>
      <c r="B6" s="5"/>
    </row>
    <row r="7" spans="1:2" ht="15">
      <c r="A7" s="7" t="s">
        <v>24</v>
      </c>
      <c r="B7" s="5"/>
    </row>
    <row r="8" spans="1:2" ht="15">
      <c r="A8" s="7" t="s">
        <v>3</v>
      </c>
      <c r="B8" s="17"/>
    </row>
    <row r="9" spans="1:2" ht="15">
      <c r="A9" s="7" t="s">
        <v>4</v>
      </c>
      <c r="B9" s="5"/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0</v>
      </c>
    </row>
    <row r="12" ht="15.75" thickBot="1">
      <c r="B12" s="1"/>
    </row>
    <row r="13" spans="1:2" ht="15">
      <c r="A13" s="2" t="s">
        <v>6</v>
      </c>
      <c r="B13" s="3"/>
    </row>
    <row r="14" spans="1:2" ht="15">
      <c r="A14" s="10" t="s">
        <v>7</v>
      </c>
      <c r="B14" s="11"/>
    </row>
    <row r="15" spans="1:2" ht="15">
      <c r="A15" s="10" t="s">
        <v>8</v>
      </c>
      <c r="B15" s="11"/>
    </row>
    <row r="16" spans="1:2" ht="15">
      <c r="A16" s="16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/>
    </row>
    <row r="19" spans="1:2" ht="15">
      <c r="A19" s="10" t="s">
        <v>8</v>
      </c>
      <c r="B19" s="11"/>
    </row>
    <row r="20" spans="1:2" ht="15">
      <c r="A20" s="16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/>
    </row>
    <row r="23" spans="1:2" ht="15">
      <c r="A23" s="16"/>
      <c r="B23" s="12"/>
    </row>
    <row r="24" spans="1:2" ht="23.25" customHeight="1" thickBot="1">
      <c r="A24" s="14" t="s">
        <v>20</v>
      </c>
      <c r="B24" s="15"/>
    </row>
    <row r="25" spans="1:2" ht="15">
      <c r="A25" s="16" t="s">
        <v>22</v>
      </c>
      <c r="B25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Szekeres Cintia</cp:lastModifiedBy>
  <cp:lastPrinted>2021-11-29T08:38:39Z</cp:lastPrinted>
  <dcterms:created xsi:type="dcterms:W3CDTF">2017-05-08T10:44:59Z</dcterms:created>
  <dcterms:modified xsi:type="dcterms:W3CDTF">2022-10-17T06:53:10Z</dcterms:modified>
  <cp:category/>
  <cp:version/>
  <cp:contentType/>
  <cp:contentStatus/>
</cp:coreProperties>
</file>